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.polishchuk\Desktop\робоча\плейсіті\120 р\"/>
    </mc:Choice>
  </mc:AlternateContent>
  <xr:revisionPtr revIDLastSave="0" documentId="8_{2D1C80EC-B131-4282-B56D-0A763C65FB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1" i="1"/>
</calcChain>
</file>

<file path=xl/sharedStrings.xml><?xml version="1.0" encoding="utf-8"?>
<sst xmlns="http://schemas.openxmlformats.org/spreadsheetml/2006/main" count="68" uniqueCount="68">
  <si>
    <t>freshcasino.net.ua</t>
  </si>
  <si>
    <t>casino-el-toro.com.ua</t>
  </si>
  <si>
    <t>casinoflagman76.com</t>
  </si>
  <si>
    <t>el-toro1.top</t>
  </si>
  <si>
    <t>be-t2-fun.pro</t>
  </si>
  <si>
    <t>monro118.casino</t>
  </si>
  <si>
    <t>1gocasinovip97.com</t>
  </si>
  <si>
    <t>slottojam50.com</t>
  </si>
  <si>
    <t>casinounlimteam.com</t>
  </si>
  <si>
    <t>ovitoonscasino.com</t>
  </si>
  <si>
    <t>legzocasinoua28.com</t>
  </si>
  <si>
    <t>vipcasino24.com.ua</t>
  </si>
  <si>
    <t>goldimh6b.xyz</t>
  </si>
  <si>
    <t>1gocasino2114.com</t>
  </si>
  <si>
    <t>coins-best.com</t>
  </si>
  <si>
    <t>jet339.casino</t>
  </si>
  <si>
    <t>roxcasino1700.com</t>
  </si>
  <si>
    <t>pblxjpmb.com</t>
  </si>
  <si>
    <t>jtspinorbit.com</t>
  </si>
  <si>
    <t>elsstreasure.top</t>
  </si>
  <si>
    <t>freshcasino.org.ua</t>
  </si>
  <si>
    <t>tiptopapi.com</t>
  </si>
  <si>
    <t>allwincasinoua.com.ua</t>
  </si>
  <si>
    <t>poker-bets.org</t>
  </si>
  <si>
    <t>goxbet1.me</t>
  </si>
  <si>
    <t>vavada0t6c.com</t>
  </si>
  <si>
    <t>fresh538.casino</t>
  </si>
  <si>
    <t>casinomartin117.com</t>
  </si>
  <si>
    <t>topmatch-1.com</t>
  </si>
  <si>
    <t>izzicasino322.com</t>
  </si>
  <si>
    <t>lex-casino211.com</t>
  </si>
  <si>
    <t>legzo172.casino</t>
  </si>
  <si>
    <t>irwincasino92.com</t>
  </si>
  <si>
    <t>beefcasino127.com</t>
  </si>
  <si>
    <t>pan-casino.com</t>
  </si>
  <si>
    <t>starda170.casino</t>
  </si>
  <si>
    <t>gizbocasino141.com</t>
  </si>
  <si>
    <t>viphouse.online</t>
  </si>
  <si>
    <t>cactus-anabel.xyz</t>
  </si>
  <si>
    <t>bet2fun-s.world</t>
  </si>
  <si>
    <t>parik-24.one</t>
  </si>
  <si>
    <t>al1win.com</t>
  </si>
  <si>
    <t>pokerbet-ua.com</t>
  </si>
  <si>
    <t>bet2fun-sport.bet</t>
  </si>
  <si>
    <t>bet2fun.info</t>
  </si>
  <si>
    <t>be-2fun.xyz</t>
  </si>
  <si>
    <t>11basswin.com</t>
  </si>
  <si>
    <t>www.slotozilla.com</t>
  </si>
  <si>
    <t>madcasino.io</t>
  </si>
  <si>
    <t>luckzie.io</t>
  </si>
  <si>
    <t>knifex.fun</t>
  </si>
  <si>
    <t>euro-casino365.com.ua</t>
  </si>
  <si>
    <t>stardacasinoua26.com</t>
  </si>
  <si>
    <t>pointloto31.com</t>
  </si>
  <si>
    <t>monrocasino610.com</t>
  </si>
  <si>
    <t>lex-casino2030.com</t>
  </si>
  <si>
    <t>jetcasino10031.com</t>
  </si>
  <si>
    <t>gizbo-casino17.com</t>
  </si>
  <si>
    <t>monoslot23.com</t>
  </si>
  <si>
    <t>goxbet48.com</t>
  </si>
  <si>
    <t>freshcasino3046.com</t>
  </si>
  <si>
    <t>1gocasinovip94.com</t>
  </si>
  <si>
    <t>dripcasino128.com</t>
  </si>
  <si>
    <t>3slotik.com</t>
  </si>
  <si>
    <t>el-torovip.com</t>
  </si>
  <si>
    <t>pedagogylviv.org.ua</t>
  </si>
  <si>
    <t>allwin-casino.net.ua</t>
  </si>
  <si>
    <t>rinoslot.com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</si>
</sst>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"/>
  <sheetViews>
    <sheetView tabSelected="1" topLeftCell="B1" workbookViewId="0"/>
  </sheetViews>
  <sheetFormatPr defaultRowHeight="14.4" x14ac:dyDescent="0.3"/>
  <cols>
    <col min="1" max="1" width="24.88671875" hidden="1" customWidth="1"/>
    <col min="2" max="2" width="28.44140625" customWidth="1"/>
  </cols>
  <sheetData>
    <row r="1" spans="1:2" x14ac:dyDescent="0.3">
      <c r="A1" t="s">
        <v>46</v>
      </c>
      <c r="B1" t="str">
        <f>"https://" &amp;A1</f>
        <v>https://11basswin.com</v>
      </c>
    </row>
    <row r="2" spans="1:2" x14ac:dyDescent="0.3">
      <c r="A2" t="s">
        <v>13</v>
      </c>
      <c r="B2" t="str">
        <f t="shared" ref="B2:B65" si="0">"https://" &amp;A2</f>
        <v>https://1gocasino2114.com</v>
      </c>
    </row>
    <row r="3" spans="1:2" x14ac:dyDescent="0.3">
      <c r="A3" t="s">
        <v>61</v>
      </c>
      <c r="B3" t="str">
        <f t="shared" si="0"/>
        <v>https://1gocasinovip94.com</v>
      </c>
    </row>
    <row r="4" spans="1:2" x14ac:dyDescent="0.3">
      <c r="A4" t="s">
        <v>6</v>
      </c>
      <c r="B4" t="str">
        <f t="shared" si="0"/>
        <v>https://1gocasinovip97.com</v>
      </c>
    </row>
    <row r="5" spans="1:2" x14ac:dyDescent="0.3">
      <c r="A5" t="s">
        <v>63</v>
      </c>
      <c r="B5" t="str">
        <f t="shared" si="0"/>
        <v>https://3slotik.com</v>
      </c>
    </row>
    <row r="6" spans="1:2" x14ac:dyDescent="0.3">
      <c r="A6" t="s">
        <v>41</v>
      </c>
      <c r="B6" t="str">
        <f t="shared" si="0"/>
        <v>https://al1win.com</v>
      </c>
    </row>
    <row r="7" spans="1:2" x14ac:dyDescent="0.3">
      <c r="A7" t="s">
        <v>66</v>
      </c>
      <c r="B7" t="str">
        <f t="shared" si="0"/>
        <v>https://allwin-casino.net.ua</v>
      </c>
    </row>
    <row r="8" spans="1:2" x14ac:dyDescent="0.3">
      <c r="A8" t="s">
        <v>22</v>
      </c>
      <c r="B8" t="str">
        <f t="shared" si="0"/>
        <v>https://allwincasinoua.com.ua</v>
      </c>
    </row>
    <row r="9" spans="1:2" x14ac:dyDescent="0.3">
      <c r="A9" t="s">
        <v>45</v>
      </c>
      <c r="B9" t="str">
        <f t="shared" si="0"/>
        <v>https://be-2fun.xyz</v>
      </c>
    </row>
    <row r="10" spans="1:2" x14ac:dyDescent="0.3">
      <c r="A10" t="s">
        <v>33</v>
      </c>
      <c r="B10" t="str">
        <f t="shared" si="0"/>
        <v>https://beefcasino127.com</v>
      </c>
    </row>
    <row r="11" spans="1:2" x14ac:dyDescent="0.3">
      <c r="A11" t="s">
        <v>44</v>
      </c>
      <c r="B11" t="str">
        <f t="shared" si="0"/>
        <v>https://bet2fun.info</v>
      </c>
    </row>
    <row r="12" spans="1:2" x14ac:dyDescent="0.3">
      <c r="A12" t="s">
        <v>4</v>
      </c>
      <c r="B12" t="str">
        <f t="shared" si="0"/>
        <v>https://be-t2-fun.pro</v>
      </c>
    </row>
    <row r="13" spans="1:2" x14ac:dyDescent="0.3">
      <c r="A13" t="s">
        <v>39</v>
      </c>
      <c r="B13" t="str">
        <f t="shared" si="0"/>
        <v>https://bet2fun-s.world</v>
      </c>
    </row>
    <row r="14" spans="1:2" x14ac:dyDescent="0.3">
      <c r="A14" t="s">
        <v>43</v>
      </c>
      <c r="B14" t="str">
        <f t="shared" si="0"/>
        <v>https://bet2fun-sport.bet</v>
      </c>
    </row>
    <row r="15" spans="1:2" x14ac:dyDescent="0.3">
      <c r="A15" t="s">
        <v>38</v>
      </c>
      <c r="B15" t="str">
        <f t="shared" si="0"/>
        <v>https://cactus-anabel.xyz</v>
      </c>
    </row>
    <row r="16" spans="1:2" x14ac:dyDescent="0.3">
      <c r="A16" t="s">
        <v>1</v>
      </c>
      <c r="B16" t="str">
        <f t="shared" si="0"/>
        <v>https://casino-el-toro.com.ua</v>
      </c>
    </row>
    <row r="17" spans="1:2" x14ac:dyDescent="0.3">
      <c r="A17" t="s">
        <v>2</v>
      </c>
      <c r="B17" t="str">
        <f t="shared" si="0"/>
        <v>https://casinoflagman76.com</v>
      </c>
    </row>
    <row r="18" spans="1:2" x14ac:dyDescent="0.3">
      <c r="A18" t="s">
        <v>27</v>
      </c>
      <c r="B18" t="str">
        <f t="shared" si="0"/>
        <v>https://casinomartin117.com</v>
      </c>
    </row>
    <row r="19" spans="1:2" x14ac:dyDescent="0.3">
      <c r="A19" t="s">
        <v>8</v>
      </c>
      <c r="B19" t="str">
        <f t="shared" si="0"/>
        <v>https://casinounlimteam.com</v>
      </c>
    </row>
    <row r="20" spans="1:2" x14ac:dyDescent="0.3">
      <c r="A20" t="s">
        <v>14</v>
      </c>
      <c r="B20" t="str">
        <f t="shared" si="0"/>
        <v>https://coins-best.com</v>
      </c>
    </row>
    <row r="21" spans="1:2" x14ac:dyDescent="0.3">
      <c r="A21" t="s">
        <v>62</v>
      </c>
      <c r="B21" t="str">
        <f t="shared" si="0"/>
        <v>https://dripcasino128.com</v>
      </c>
    </row>
    <row r="22" spans="1:2" x14ac:dyDescent="0.3">
      <c r="A22" t="s">
        <v>19</v>
      </c>
      <c r="B22" t="str">
        <f t="shared" si="0"/>
        <v>https://elsstreasure.top</v>
      </c>
    </row>
    <row r="23" spans="1:2" x14ac:dyDescent="0.3">
      <c r="A23" t="s">
        <v>3</v>
      </c>
      <c r="B23" t="str">
        <f t="shared" si="0"/>
        <v>https://el-toro1.top</v>
      </c>
    </row>
    <row r="24" spans="1:2" x14ac:dyDescent="0.3">
      <c r="A24" t="s">
        <v>64</v>
      </c>
      <c r="B24" t="str">
        <f t="shared" si="0"/>
        <v>https://el-torovip.com</v>
      </c>
    </row>
    <row r="25" spans="1:2" x14ac:dyDescent="0.3">
      <c r="A25" t="s">
        <v>51</v>
      </c>
      <c r="B25" t="str">
        <f t="shared" si="0"/>
        <v>https://euro-casino365.com.ua</v>
      </c>
    </row>
    <row r="26" spans="1:2" x14ac:dyDescent="0.3">
      <c r="A26" t="s">
        <v>26</v>
      </c>
      <c r="B26" t="str">
        <f t="shared" si="0"/>
        <v>https://fresh538.casino</v>
      </c>
    </row>
    <row r="27" spans="1:2" x14ac:dyDescent="0.3">
      <c r="A27" t="s">
        <v>0</v>
      </c>
      <c r="B27" t="str">
        <f t="shared" si="0"/>
        <v>https://freshcasino.net.ua</v>
      </c>
    </row>
    <row r="28" spans="1:2" x14ac:dyDescent="0.3">
      <c r="A28" t="s">
        <v>20</v>
      </c>
      <c r="B28" t="str">
        <f t="shared" si="0"/>
        <v>https://freshcasino.org.ua</v>
      </c>
    </row>
    <row r="29" spans="1:2" x14ac:dyDescent="0.3">
      <c r="A29" t="s">
        <v>60</v>
      </c>
      <c r="B29" t="str">
        <f t="shared" si="0"/>
        <v>https://freshcasino3046.com</v>
      </c>
    </row>
    <row r="30" spans="1:2" x14ac:dyDescent="0.3">
      <c r="A30" t="s">
        <v>36</v>
      </c>
      <c r="B30" t="str">
        <f t="shared" si="0"/>
        <v>https://gizbocasino141.com</v>
      </c>
    </row>
    <row r="31" spans="1:2" x14ac:dyDescent="0.3">
      <c r="A31" t="s">
        <v>57</v>
      </c>
      <c r="B31" t="str">
        <f t="shared" si="0"/>
        <v>https://gizbo-casino17.com</v>
      </c>
    </row>
    <row r="32" spans="1:2" x14ac:dyDescent="0.3">
      <c r="A32" t="s">
        <v>12</v>
      </c>
      <c r="B32" t="str">
        <f t="shared" si="0"/>
        <v>https://goldimh6b.xyz</v>
      </c>
    </row>
    <row r="33" spans="1:2" x14ac:dyDescent="0.3">
      <c r="A33" t="s">
        <v>24</v>
      </c>
      <c r="B33" t="str">
        <f t="shared" si="0"/>
        <v>https://goxbet1.me</v>
      </c>
    </row>
    <row r="34" spans="1:2" x14ac:dyDescent="0.3">
      <c r="A34" t="s">
        <v>59</v>
      </c>
      <c r="B34" t="str">
        <f t="shared" si="0"/>
        <v>https://goxbet48.com</v>
      </c>
    </row>
    <row r="35" spans="1:2" x14ac:dyDescent="0.3">
      <c r="A35" t="s">
        <v>32</v>
      </c>
      <c r="B35" t="str">
        <f t="shared" si="0"/>
        <v>https://irwincasino92.com</v>
      </c>
    </row>
    <row r="36" spans="1:2" x14ac:dyDescent="0.3">
      <c r="A36" t="s">
        <v>29</v>
      </c>
      <c r="B36" t="str">
        <f t="shared" si="0"/>
        <v>https://izzicasino322.com</v>
      </c>
    </row>
    <row r="37" spans="1:2" x14ac:dyDescent="0.3">
      <c r="A37" t="s">
        <v>15</v>
      </c>
      <c r="B37" t="str">
        <f t="shared" si="0"/>
        <v>https://jet339.casino</v>
      </c>
    </row>
    <row r="38" spans="1:2" x14ac:dyDescent="0.3">
      <c r="A38" t="s">
        <v>56</v>
      </c>
      <c r="B38" t="str">
        <f t="shared" si="0"/>
        <v>https://jetcasino10031.com</v>
      </c>
    </row>
    <row r="39" spans="1:2" x14ac:dyDescent="0.3">
      <c r="A39" t="s">
        <v>18</v>
      </c>
      <c r="B39" t="str">
        <f t="shared" si="0"/>
        <v>https://jtspinorbit.com</v>
      </c>
    </row>
    <row r="40" spans="1:2" x14ac:dyDescent="0.3">
      <c r="A40" t="s">
        <v>50</v>
      </c>
      <c r="B40" t="str">
        <f t="shared" si="0"/>
        <v>https://knifex.fun</v>
      </c>
    </row>
    <row r="41" spans="1:2" x14ac:dyDescent="0.3">
      <c r="A41" t="s">
        <v>31</v>
      </c>
      <c r="B41" t="str">
        <f t="shared" si="0"/>
        <v>https://legzo172.casino</v>
      </c>
    </row>
    <row r="42" spans="1:2" x14ac:dyDescent="0.3">
      <c r="A42" t="s">
        <v>10</v>
      </c>
      <c r="B42" t="str">
        <f t="shared" si="0"/>
        <v>https://legzocasinoua28.com</v>
      </c>
    </row>
    <row r="43" spans="1:2" x14ac:dyDescent="0.3">
      <c r="A43" t="s">
        <v>55</v>
      </c>
      <c r="B43" t="str">
        <f t="shared" si="0"/>
        <v>https://lex-casino2030.com</v>
      </c>
    </row>
    <row r="44" spans="1:2" x14ac:dyDescent="0.3">
      <c r="A44" t="s">
        <v>30</v>
      </c>
      <c r="B44" t="str">
        <f t="shared" si="0"/>
        <v>https://lex-casino211.com</v>
      </c>
    </row>
    <row r="45" spans="1:2" x14ac:dyDescent="0.3">
      <c r="A45" t="s">
        <v>49</v>
      </c>
      <c r="B45" t="str">
        <f t="shared" si="0"/>
        <v>https://luckzie.io</v>
      </c>
    </row>
    <row r="46" spans="1:2" x14ac:dyDescent="0.3">
      <c r="A46" t="s">
        <v>48</v>
      </c>
      <c r="B46" t="str">
        <f t="shared" si="0"/>
        <v>https://madcasino.io</v>
      </c>
    </row>
    <row r="47" spans="1:2" x14ac:dyDescent="0.3">
      <c r="A47" t="s">
        <v>58</v>
      </c>
      <c r="B47" t="str">
        <f t="shared" si="0"/>
        <v>https://monoslot23.com</v>
      </c>
    </row>
    <row r="48" spans="1:2" x14ac:dyDescent="0.3">
      <c r="A48" t="s">
        <v>5</v>
      </c>
      <c r="B48" t="str">
        <f t="shared" si="0"/>
        <v>https://monro118.casino</v>
      </c>
    </row>
    <row r="49" spans="1:2" x14ac:dyDescent="0.3">
      <c r="A49" t="s">
        <v>54</v>
      </c>
      <c r="B49" t="str">
        <f t="shared" si="0"/>
        <v>https://monrocasino610.com</v>
      </c>
    </row>
    <row r="50" spans="1:2" x14ac:dyDescent="0.3">
      <c r="A50" t="s">
        <v>9</v>
      </c>
      <c r="B50" t="str">
        <f t="shared" si="0"/>
        <v>https://ovitoonscasino.com</v>
      </c>
    </row>
    <row r="51" spans="1:2" x14ac:dyDescent="0.3">
      <c r="A51" t="s">
        <v>34</v>
      </c>
      <c r="B51" t="str">
        <f t="shared" si="0"/>
        <v>https://pan-casino.com</v>
      </c>
    </row>
    <row r="52" spans="1:2" x14ac:dyDescent="0.3">
      <c r="A52" t="s">
        <v>40</v>
      </c>
      <c r="B52" t="str">
        <f t="shared" si="0"/>
        <v>https://parik-24.one</v>
      </c>
    </row>
    <row r="53" spans="1:2" x14ac:dyDescent="0.3">
      <c r="A53" t="s">
        <v>17</v>
      </c>
      <c r="B53" t="str">
        <f t="shared" si="0"/>
        <v>https://pblxjpmb.com</v>
      </c>
    </row>
    <row r="54" spans="1:2" x14ac:dyDescent="0.3">
      <c r="A54" t="s">
        <v>65</v>
      </c>
      <c r="B54" t="str">
        <f t="shared" si="0"/>
        <v>https://pedagogylviv.org.ua</v>
      </c>
    </row>
    <row r="55" spans="1:2" x14ac:dyDescent="0.3">
      <c r="A55" t="s">
        <v>53</v>
      </c>
      <c r="B55" t="str">
        <f t="shared" si="0"/>
        <v>https://pointloto31.com</v>
      </c>
    </row>
    <row r="56" spans="1:2" x14ac:dyDescent="0.3">
      <c r="A56" t="s">
        <v>23</v>
      </c>
      <c r="B56" t="str">
        <f t="shared" si="0"/>
        <v>https://poker-bets.org</v>
      </c>
    </row>
    <row r="57" spans="1:2" x14ac:dyDescent="0.3">
      <c r="A57" t="s">
        <v>42</v>
      </c>
      <c r="B57" t="str">
        <f t="shared" si="0"/>
        <v>https://pokerbet-ua.com</v>
      </c>
    </row>
    <row r="58" spans="1:2" x14ac:dyDescent="0.3">
      <c r="A58" t="s">
        <v>67</v>
      </c>
      <c r="B58" t="str">
        <f t="shared" si="0"/>
        <v>https://rinoslot.com</v>
      </c>
    </row>
    <row r="59" spans="1:2" x14ac:dyDescent="0.3">
      <c r="A59" t="s">
        <v>16</v>
      </c>
      <c r="B59" t="str">
        <f t="shared" si="0"/>
        <v>https://roxcasino1700.com</v>
      </c>
    </row>
    <row r="60" spans="1:2" x14ac:dyDescent="0.3">
      <c r="A60" t="s">
        <v>7</v>
      </c>
      <c r="B60" t="str">
        <f t="shared" si="0"/>
        <v>https://slottojam50.com</v>
      </c>
    </row>
    <row r="61" spans="1:2" x14ac:dyDescent="0.3">
      <c r="A61" t="s">
        <v>35</v>
      </c>
      <c r="B61" t="str">
        <f t="shared" si="0"/>
        <v>https://starda170.casino</v>
      </c>
    </row>
    <row r="62" spans="1:2" x14ac:dyDescent="0.3">
      <c r="A62" t="s">
        <v>52</v>
      </c>
      <c r="B62" t="str">
        <f t="shared" si="0"/>
        <v>https://stardacasinoua26.com</v>
      </c>
    </row>
    <row r="63" spans="1:2" x14ac:dyDescent="0.3">
      <c r="A63" t="s">
        <v>21</v>
      </c>
      <c r="B63" t="str">
        <f t="shared" si="0"/>
        <v>https://tiptopapi.com</v>
      </c>
    </row>
    <row r="64" spans="1:2" x14ac:dyDescent="0.3">
      <c r="A64" t="s">
        <v>28</v>
      </c>
      <c r="B64" t="str">
        <f t="shared" si="0"/>
        <v>https://topmatch-1.com</v>
      </c>
    </row>
    <row r="65" spans="1:2" x14ac:dyDescent="0.3">
      <c r="A65" t="s">
        <v>25</v>
      </c>
      <c r="B65" t="str">
        <f t="shared" si="0"/>
        <v>https://vavada0t6c.com</v>
      </c>
    </row>
    <row r="66" spans="1:2" x14ac:dyDescent="0.3">
      <c r="A66" t="s">
        <v>11</v>
      </c>
      <c r="B66" t="str">
        <f t="shared" ref="B66:B68" si="1">"https://" &amp;A66</f>
        <v>https://vipcasino24.com.ua</v>
      </c>
    </row>
    <row r="67" spans="1:2" x14ac:dyDescent="0.3">
      <c r="A67" t="s">
        <v>37</v>
      </c>
      <c r="B67" t="str">
        <f t="shared" si="1"/>
        <v>https://viphouse.online</v>
      </c>
    </row>
    <row r="68" spans="1:2" x14ac:dyDescent="0.3">
      <c r="A68" t="s">
        <v>47</v>
      </c>
      <c r="B68" t="str">
        <f t="shared" si="1"/>
        <v>https://www.slotozilla.com</v>
      </c>
    </row>
  </sheetData>
  <sortState xmlns:xlrd2="http://schemas.microsoft.com/office/spreadsheetml/2017/richdata2" ref="A1:A70">
    <sortCondition ref="A1:A7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Поліщук Марина Іванівна</cp:lastModifiedBy>
  <dcterms:created xsi:type="dcterms:W3CDTF">2026-04-09T14:33:47Z</dcterms:created>
  <dcterms:modified xsi:type="dcterms:W3CDTF">2026-04-14T08:40:54Z</dcterms:modified>
</cp:coreProperties>
</file>